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0.06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<sst xmlns="http://schemas.openxmlformats.org/spreadsheetml/2006/main" count="30" uniqueCount="18">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</sst>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30.06.2025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-0.13190039396263714"/>
                  <c:y val="1.4700448002523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71.826257726831727</c:v>
                </c:pt>
                <c:pt idx="1">
                  <c:v>3.3515929829772042</c:v>
                </c:pt>
                <c:pt idx="2">
                  <c:v>23.559338858431346</c:v>
                </c:pt>
                <c:pt idx="3">
                  <c:v>1.2628104317597248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3" workbookViewId="0">
      <selection activeCell="I21" sqref="I21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8812.3202999999921</v>
      </c>
      <c r="E12" s="14">
        <f>E14+E15+E16+E17</f>
        <v>48478.440199999997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9038.7590999999993</v>
      </c>
      <c r="E14" s="33">
        <v>34820.249400000001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-508.62959999999998</v>
      </c>
      <c r="E15" s="33">
        <v>1624.8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612.19079999999997</v>
      </c>
      <c r="E17" s="33">
        <v>612.19079999999997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8812.3202999999921</v>
      </c>
      <c r="E23" s="22">
        <f>E12+E18+E19+E20</f>
        <v>48478.440199999997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71.826257726831727</v>
      </c>
    </row>
    <row r="34" spans="1:3" x14ac:dyDescent="0.25">
      <c r="A34" s="25"/>
      <c r="B34" s="16" t="s">
        <v>8</v>
      </c>
      <c r="C34" s="31">
        <f>E15/E23*100</f>
        <v>3.3515929829772042</v>
      </c>
    </row>
    <row r="35" spans="1:3" x14ac:dyDescent="0.25">
      <c r="A35" s="25"/>
      <c r="B35" s="15" t="s">
        <v>9</v>
      </c>
      <c r="C35" s="31">
        <f>E16/E23*100</f>
        <v>23.559338858431346</v>
      </c>
    </row>
    <row r="36" spans="1:3" ht="26.25" x14ac:dyDescent="0.25">
      <c r="A36" s="25"/>
      <c r="B36" s="15" t="s">
        <v>12</v>
      </c>
      <c r="C36" s="31">
        <f>E17/E23*100</f>
        <v>1.2628104317597248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2025-05-30T05:25:25Z</cp:lastPrinted>
  <dcterms:created xsi:type="dcterms:W3CDTF">2018-01-11T06:02:02Z</dcterms:created>
  <dcterms:modified xsi:type="dcterms:W3CDTF">2025-06-27T11:29:50Z</dcterms:modified>
</cp:coreProperties>
</file>