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2\31.12.2022\SDDS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<sst xmlns="http://schemas.openxmlformats.org/spreadsheetml/2006/main" count="67" uniqueCount="25">
  <si>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</si>
  <si>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</si>
  <si>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</si>
  <si>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</si>
  <si>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</si>
  <si>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</si>
  <si>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</si>
  <si>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</si>
  <si>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</si>
  <si>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</si>
  <si>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</si>
  <si>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</si>
  <si>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</si>
  <si>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</si>
  <si>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</si>
  <si>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</si>
  <si>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</si>
  <si>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</si>
  <si>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</si>
  <si>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</si>
  <si>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</si>
  <si>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</si>
  <si>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</si>
  <si>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December 2022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</si>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</sst>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9680.2999999999993</v>
      </c>
      <c r="E5" s="47">
        <v>7422.7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12439.3</v>
      </c>
      <c r="E6" s="47">
        <v>8937.7000000000007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-2759</v>
      </c>
      <c r="E7" s="47">
        <v>-1515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2759</v>
      </c>
      <c r="E8" s="47">
        <v>1515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494.1</v>
      </c>
      <c r="E9" s="48">
        <v>-706.2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205.3</v>
      </c>
      <c r="E10" s="47">
        <v>721.5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288.8</v>
      </c>
      <c r="E11" s="47">
        <v>-1427.7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2264.9</v>
      </c>
      <c r="E12" s="47">
        <v>2221.1999999999998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94660.042340539425</v>
      </c>
      <c r="E14" s="7">
        <f>E15+E18</f>
        <v>90761.255453863647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34492.371299999999</v>
      </c>
      <c r="E15" s="25">
        <f>E16+E17</f>
        <v>33235.208700000003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13460.628999999994</v>
      </c>
      <c r="E16" s="6">
        <v>13427.751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21031.742300000005</v>
      </c>
      <c r="E17" s="6">
        <v>19807.457700000003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60167.671040539419</v>
      </c>
      <c r="E18" s="25">
        <f>E19+E20</f>
        <v>57526.046753863644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54867.010783280217</v>
      </c>
      <c r="E19" s="30">
        <v>52389.814245940346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5300.6602572592001</v>
      </c>
      <c r="E20" s="6">
        <v>5136.2325079232996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1833.5822040349999</v>
      </c>
      <c r="E21" s="13">
        <f>E22+E23</f>
        <v>1850.5571278449997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1833.5822040349999</v>
      </c>
      <c r="E22" s="6">
        <v>1850.5571278449997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2023-01-25T09:38:17Z</cp:lastPrinted>
  <dcterms:created xsi:type="dcterms:W3CDTF">1996-10-14T23:33:28Z</dcterms:created>
  <dcterms:modified xsi:type="dcterms:W3CDTF">2023-01-25T09:38:21Z</dcterms:modified>
</cp:coreProperties>
</file>