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4\30.04.2024\SDDS\"/>
    </mc:Choice>
  </mc:AlternateContent>
  <bookViews>
    <workbookView xWindow="0" yWindow="0" windowWidth="15900" windowHeight="756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<sst xmlns="http://schemas.openxmlformats.org/spreadsheetml/2006/main" count="67" uniqueCount="25">
  <si>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</si>
  <si>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</si>
  <si>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</si>
  <si>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</si>
  <si>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</si>
  <si>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</si>
  <si>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</si>
  <si>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</si>
  <si>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</si>
  <si>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</si>
  <si>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</si>
  <si>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</si>
  <si>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</si>
  <si>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</si>
  <si>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</si>
  <si>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</si>
  <si>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</si>
  <si>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</si>
  <si>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</si>
  <si>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</si>
  <si>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</si>
  <si>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</si>
  <si>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</si>
  <si>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April 2024</t>
  </si>
  <si>
    <t>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</si>
</sst>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5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7" fillId="0" borderId="0" xfId="0" applyNumberFormat="1" applyFont="1" applyBorder="1"/>
    <xf numFmtId="0" fontId="2" fillId="0" borderId="0" xfId="0" applyNumberFormat="1" applyFont="1" applyFill="1" applyBorder="1" applyAlignment="1">
      <alignment wrapText="1"/>
    </xf>
    <xf numFmtId="0" fontId="7" fillId="0" borderId="0" xfId="0" applyFont="1"/>
    <xf numFmtId="4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M17" sqref="M17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9" t="s">
        <v>23</v>
      </c>
      <c r="B2" s="49"/>
      <c r="C2" s="49"/>
      <c r="D2" s="49"/>
      <c r="E2" s="4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7">
        <v>8142.3</v>
      </c>
      <c r="E5" s="47">
        <v>9345.1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7">
        <v>9817.4</v>
      </c>
      <c r="E6" s="47">
        <v>9105.7999999999993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7">
        <v>-1675.1</v>
      </c>
      <c r="E7" s="47">
        <v>239.3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7">
        <v>1675.1</v>
      </c>
      <c r="E8" s="47">
        <v>-239.3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8">
        <v>1917.2</v>
      </c>
      <c r="E9" s="48">
        <v>-239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7">
        <v>1749.8</v>
      </c>
      <c r="E10" s="47">
        <v>-454.6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7">
        <v>167.4</v>
      </c>
      <c r="E11" s="47">
        <v>215.6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7">
        <v>-242.1</v>
      </c>
      <c r="E12" s="47">
        <v>-0.3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106179.18821836707</v>
      </c>
      <c r="E14" s="7">
        <f>E15+E18</f>
        <v>105813.90970627287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42491.642800000001</v>
      </c>
      <c r="E15" s="25">
        <f>E16+E17</f>
        <v>42110.398499999996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13962.771499999999</v>
      </c>
      <c r="E16" s="6">
        <v>14533.405499999993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28528.871300000003</v>
      </c>
      <c r="E17" s="6">
        <v>27576.993000000002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63687.545418367066</v>
      </c>
      <c r="E18" s="25">
        <f>E19+E20</f>
        <v>63703.511206272873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57547.412768744958</v>
      </c>
      <c r="E19" s="30">
        <v>57640.061654243589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6140.1326496221081</v>
      </c>
      <c r="E20" s="6">
        <v>6063.4495520292812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1646.2032395799999</v>
      </c>
      <c r="E21" s="13">
        <f>E22+E23</f>
        <v>1651.0974169599997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1646.2032395799999</v>
      </c>
      <c r="E22" s="6">
        <v>1651.0974169599997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2017-12-22T11:42:34Z</cp:lastPrinted>
  <dcterms:created xsi:type="dcterms:W3CDTF">1996-10-14T23:33:28Z</dcterms:created>
  <dcterms:modified xsi:type="dcterms:W3CDTF">2024-05-24T13:55:22Z</dcterms:modified>
</cp:coreProperties>
</file>