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2\30.04.2022\BPN\Anexa 1\"/>
    </mc:Choice>
  </mc:AlternateContent>
  <bookViews>
    <workbookView xWindow="0" yWindow="0" windowWidth="18345" windowHeight="937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<sst xmlns="http://schemas.openxmlformats.org/spreadsheetml/2006/main" count="81" uniqueCount="62">
  <si>
    <t>Tabelul nr.2.3</t>
  </si>
  <si>
    <t xml:space="preserve">Raport privind executarea </t>
  </si>
  <si>
    <t>fondurilor asigurării obligatorii de asistenţă medicală în anul 2022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</si>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</sst>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30 aprilie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aprilie 2022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v>12287.599999999999</v>
      </c>
      <c r="D10" s="25">
        <v>12287.599999999999</v>
      </c>
      <c r="E10" s="25">
        <v>3524.2</v>
      </c>
      <c r="F10" s="25">
        <v>-8763.4</v>
      </c>
      <c r="G10" s="25">
        <v>28.680946645398613</v>
      </c>
      <c r="H10" s="26">
        <v>3266.7</v>
      </c>
      <c r="I10" s="26">
        <v>257.50000000000011</v>
      </c>
      <c r="J10" s="26">
        <v>107.88257262680993</v>
      </c>
    </row>
    <row r="11" spans="1:10" ht="15.75" x14ac:dyDescent="0.25">
      <c r="A11" s="27" t="s">
        <v>17</v>
      </c>
      <c r="B11" s="28">
        <v>12</v>
      </c>
      <c r="C11" s="29">
        <v>6117.2</v>
      </c>
      <c r="D11" s="29">
        <v>6117.2</v>
      </c>
      <c r="E11" s="29">
        <v>1966.8</v>
      </c>
      <c r="F11" s="29">
        <v>-4150.3999999999996</v>
      </c>
      <c r="G11" s="29">
        <v>32.151964951284903</v>
      </c>
      <c r="H11" s="30">
        <v>1780.6</v>
      </c>
      <c r="I11" s="30">
        <v>186.20000000000005</v>
      </c>
      <c r="J11" s="30">
        <v>110.4571492755251</v>
      </c>
    </row>
    <row r="12" spans="1:10" x14ac:dyDescent="0.25">
      <c r="A12" s="31" t="s">
        <v>18</v>
      </c>
      <c r="B12" s="32">
        <v>122</v>
      </c>
      <c r="C12" s="33">
        <v>6117.2</v>
      </c>
      <c r="D12" s="33">
        <v>6117.2</v>
      </c>
      <c r="E12" s="33">
        <v>1966.8</v>
      </c>
      <c r="F12" s="33">
        <v>1331.1</v>
      </c>
      <c r="G12" s="33">
        <v>32.151964951284903</v>
      </c>
      <c r="H12" s="34">
        <v>1780.6</v>
      </c>
      <c r="I12" s="34">
        <v>186.20000000000005</v>
      </c>
      <c r="J12" s="34">
        <v>110.4571492755251</v>
      </c>
    </row>
    <row r="13" spans="1:10" ht="15.75" x14ac:dyDescent="0.25">
      <c r="A13" s="35" t="s">
        <v>19</v>
      </c>
      <c r="B13" s="36">
        <v>14</v>
      </c>
      <c r="C13" s="29">
        <v>98.5</v>
      </c>
      <c r="D13" s="29">
        <v>98.5</v>
      </c>
      <c r="E13" s="29">
        <v>39.400000000000006</v>
      </c>
      <c r="F13" s="29">
        <v>-59.1</v>
      </c>
      <c r="G13" s="29">
        <v>40.000000000000007</v>
      </c>
      <c r="H13" s="30">
        <v>27.3</v>
      </c>
      <c r="I13" s="30">
        <v>12.100000000000005</v>
      </c>
      <c r="J13" s="30">
        <v>144.32234432234435</v>
      </c>
    </row>
    <row r="14" spans="1:10" ht="17.25" customHeight="1" x14ac:dyDescent="0.25">
      <c r="A14" s="37" t="s">
        <v>20</v>
      </c>
      <c r="B14" s="32">
        <v>141</v>
      </c>
      <c r="C14" s="33">
        <v>2.2999999999999998</v>
      </c>
      <c r="D14" s="33">
        <v>2.2999999999999998</v>
      </c>
      <c r="E14" s="33">
        <v>1.2</v>
      </c>
      <c r="F14" s="33">
        <v>-1.0999999999999999</v>
      </c>
      <c r="G14" s="33">
        <v>52.173913043478258</v>
      </c>
      <c r="H14" s="34">
        <v>1</v>
      </c>
      <c r="I14" s="34">
        <v>0.19999999999999996</v>
      </c>
      <c r="J14" s="34">
        <v>120</v>
      </c>
    </row>
    <row r="15" spans="1:10" ht="17.25" customHeight="1" x14ac:dyDescent="0.25">
      <c r="A15" s="38" t="s">
        <v>21</v>
      </c>
      <c r="B15" s="39">
        <v>1411</v>
      </c>
      <c r="C15" s="40">
        <v>2.2999999999999998</v>
      </c>
      <c r="D15" s="40">
        <v>2.2999999999999998</v>
      </c>
      <c r="E15" s="40">
        <v>1.2</v>
      </c>
      <c r="F15" s="40">
        <v>-1.0999999999999999</v>
      </c>
      <c r="G15" s="40">
        <v>52.173913043478258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v>0.3</v>
      </c>
      <c r="D16" s="33">
        <v>0.3</v>
      </c>
      <c r="E16" s="33">
        <v>0</v>
      </c>
      <c r="F16" s="33">
        <v>-0.3</v>
      </c>
      <c r="G16" s="33">
        <v>0</v>
      </c>
      <c r="H16" s="34">
        <v>0.1</v>
      </c>
      <c r="I16" s="34">
        <v>-0.1</v>
      </c>
      <c r="J16" s="34">
        <v>0</v>
      </c>
    </row>
    <row r="17" spans="1:10" ht="18.75" customHeight="1" x14ac:dyDescent="0.25">
      <c r="A17" s="37" t="s">
        <v>23</v>
      </c>
      <c r="B17" s="32">
        <v>145</v>
      </c>
      <c r="C17" s="33">
        <v>95.9</v>
      </c>
      <c r="D17" s="33">
        <v>95.9</v>
      </c>
      <c r="E17" s="33">
        <v>38.200000000000003</v>
      </c>
      <c r="F17" s="33">
        <v>-57.7</v>
      </c>
      <c r="G17" s="33">
        <v>39.833159541188742</v>
      </c>
      <c r="H17" s="34">
        <v>26.2</v>
      </c>
      <c r="I17" s="34">
        <v>12.000000000000004</v>
      </c>
      <c r="J17" s="34">
        <v>145.80152671755727</v>
      </c>
    </row>
    <row r="18" spans="1:10" ht="21.75" customHeight="1" x14ac:dyDescent="0.25">
      <c r="A18" s="41" t="s">
        <v>24</v>
      </c>
      <c r="B18" s="36">
        <v>19</v>
      </c>
      <c r="C18" s="29">
        <v>6071.9</v>
      </c>
      <c r="D18" s="29">
        <v>6071.9</v>
      </c>
      <c r="E18" s="29">
        <v>1518</v>
      </c>
      <c r="F18" s="29">
        <v>-4553.8999999999996</v>
      </c>
      <c r="G18" s="29">
        <v>25.000411732736051</v>
      </c>
      <c r="H18" s="30">
        <v>1458.8</v>
      </c>
      <c r="I18" s="30">
        <v>59.200000000000045</v>
      </c>
      <c r="J18" s="30">
        <v>104.05812996983823</v>
      </c>
    </row>
    <row r="19" spans="1:10" ht="23.25" customHeight="1" x14ac:dyDescent="0.25">
      <c r="A19" s="42" t="s">
        <v>25</v>
      </c>
      <c r="B19" s="43">
        <v>192</v>
      </c>
      <c r="C19" s="33">
        <v>6071.9</v>
      </c>
      <c r="D19" s="33">
        <v>6071.9</v>
      </c>
      <c r="E19" s="33">
        <v>1518</v>
      </c>
      <c r="F19" s="33">
        <v>-4553.8999999999996</v>
      </c>
      <c r="G19" s="33">
        <v>25.000411732736051</v>
      </c>
      <c r="H19" s="34">
        <v>1458.8</v>
      </c>
      <c r="I19" s="34">
        <v>59.200000000000045</v>
      </c>
      <c r="J19" s="34">
        <v>104.05812996983823</v>
      </c>
    </row>
    <row r="20" spans="1:10" ht="31.5" customHeight="1" x14ac:dyDescent="0.25">
      <c r="A20" s="42" t="s">
        <v>26</v>
      </c>
      <c r="B20" s="43">
        <v>1922</v>
      </c>
      <c r="C20" s="33">
        <v>6071.9</v>
      </c>
      <c r="D20" s="33">
        <v>6071.9</v>
      </c>
      <c r="E20" s="33">
        <v>1518</v>
      </c>
      <c r="F20" s="33">
        <v>-4553.8999999999996</v>
      </c>
      <c r="G20" s="33">
        <v>25.000411732736051</v>
      </c>
      <c r="H20" s="34">
        <v>1458.8</v>
      </c>
      <c r="I20" s="34">
        <v>59.200000000000045</v>
      </c>
      <c r="J20" s="34">
        <v>104.05812996983823</v>
      </c>
    </row>
    <row r="21" spans="1:10" ht="21.75" customHeight="1" x14ac:dyDescent="0.25">
      <c r="A21" s="23" t="s">
        <v>27</v>
      </c>
      <c r="B21" s="24" t="s">
        <v>28</v>
      </c>
      <c r="C21" s="25">
        <v>12287.6</v>
      </c>
      <c r="D21" s="25">
        <v>12287.6</v>
      </c>
      <c r="E21" s="25">
        <v>3878.3999999999996</v>
      </c>
      <c r="F21" s="25">
        <v>-8409.2000000000007</v>
      </c>
      <c r="G21" s="25">
        <v>31.563527458576125</v>
      </c>
      <c r="H21" s="26">
        <v>3595</v>
      </c>
      <c r="I21" s="26">
        <v>283.39999999999964</v>
      </c>
      <c r="J21" s="26">
        <v>107.88317107093184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v>12237.5</v>
      </c>
      <c r="D23" s="50">
        <v>12237.5</v>
      </c>
      <c r="E23" s="50">
        <v>3877.7999999999997</v>
      </c>
      <c r="F23" s="50">
        <v>-8359.7000000000007</v>
      </c>
      <c r="G23" s="50">
        <v>31.687844739530131</v>
      </c>
      <c r="H23" s="50">
        <v>3594.5</v>
      </c>
      <c r="I23" s="50">
        <v>283.29999999999973</v>
      </c>
      <c r="J23" s="50">
        <v>107.88148560300459</v>
      </c>
    </row>
    <row r="24" spans="1:10" ht="19.5" customHeight="1" x14ac:dyDescent="0.25">
      <c r="A24" s="51" t="s">
        <v>31</v>
      </c>
      <c r="B24" s="52">
        <v>21</v>
      </c>
      <c r="C24" s="53">
        <v>83.1</v>
      </c>
      <c r="D24" s="53">
        <v>83.1</v>
      </c>
      <c r="E24" s="53">
        <v>17.600000000000001</v>
      </c>
      <c r="F24" s="53">
        <v>-65.5</v>
      </c>
      <c r="G24" s="53">
        <v>21.17930204572804</v>
      </c>
      <c r="H24" s="53">
        <v>19.899999999999999</v>
      </c>
      <c r="I24" s="53">
        <v>-2.2999999999999972</v>
      </c>
      <c r="J24" s="53">
        <v>88.442211055276402</v>
      </c>
    </row>
    <row r="25" spans="1:10" ht="19.5" customHeight="1" x14ac:dyDescent="0.25">
      <c r="A25" s="51" t="s">
        <v>32</v>
      </c>
      <c r="B25" s="52">
        <v>22</v>
      </c>
      <c r="C25" s="53">
        <v>12153.9</v>
      </c>
      <c r="D25" s="53">
        <v>12153.9</v>
      </c>
      <c r="E25" s="53">
        <v>3860</v>
      </c>
      <c r="F25" s="53">
        <v>-8293.9</v>
      </c>
      <c r="G25" s="53">
        <v>31.759352964891928</v>
      </c>
      <c r="H25" s="53">
        <v>3574.5</v>
      </c>
      <c r="I25" s="53">
        <v>285.5</v>
      </c>
      <c r="J25" s="53">
        <v>107.98713106728212</v>
      </c>
    </row>
    <row r="26" spans="1:10" ht="19.5" hidden="1" customHeight="1" x14ac:dyDescent="0.25">
      <c r="A26" s="51" t="s">
        <v>33</v>
      </c>
      <c r="B26" s="52">
        <v>24</v>
      </c>
      <c r="C26" s="53">
        <v>0</v>
      </c>
      <c r="D26" s="53">
        <v>0</v>
      </c>
      <c r="E26" s="53">
        <v>0</v>
      </c>
      <c r="F26" s="53">
        <v>0</v>
      </c>
      <c r="G26" s="53" t="s">
        <v>61</v>
      </c>
      <c r="H26" s="53">
        <v>0</v>
      </c>
      <c r="I26" s="53">
        <v>0</v>
      </c>
      <c r="J26" s="53" t="s">
        <v>61</v>
      </c>
    </row>
    <row r="27" spans="1:10" ht="19.5" hidden="1" customHeight="1" x14ac:dyDescent="0.25">
      <c r="A27" s="54" t="s">
        <v>34</v>
      </c>
      <c r="B27" s="55">
        <v>241</v>
      </c>
      <c r="C27" s="53">
        <v>0</v>
      </c>
      <c r="D27" s="53">
        <v>0</v>
      </c>
      <c r="E27" s="53">
        <v>0</v>
      </c>
      <c r="F27" s="53">
        <v>0</v>
      </c>
      <c r="G27" s="53" t="s">
        <v>61</v>
      </c>
      <c r="H27" s="53">
        <v>0</v>
      </c>
      <c r="I27" s="53">
        <v>0</v>
      </c>
      <c r="J27" s="53" t="s">
        <v>61</v>
      </c>
    </row>
    <row r="28" spans="1:10" ht="19.5" hidden="1" customHeight="1" x14ac:dyDescent="0.25">
      <c r="A28" s="54" t="s">
        <v>35</v>
      </c>
      <c r="B28" s="55">
        <v>242</v>
      </c>
      <c r="C28" s="53">
        <v>0</v>
      </c>
      <c r="D28" s="53">
        <v>0</v>
      </c>
      <c r="E28" s="53">
        <v>0</v>
      </c>
      <c r="F28" s="53">
        <v>0</v>
      </c>
      <c r="G28" s="53" t="s">
        <v>61</v>
      </c>
      <c r="H28" s="53">
        <v>0</v>
      </c>
      <c r="I28" s="53">
        <v>0</v>
      </c>
      <c r="J28" s="53" t="s">
        <v>61</v>
      </c>
    </row>
    <row r="29" spans="1:10" ht="19.5" hidden="1" customHeight="1" x14ac:dyDescent="0.25">
      <c r="A29" s="56" t="s">
        <v>36</v>
      </c>
      <c r="B29" s="55">
        <v>243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v>0</v>
      </c>
      <c r="D30" s="53">
        <v>0</v>
      </c>
      <c r="E30" s="53">
        <v>0</v>
      </c>
      <c r="F30" s="53">
        <v>0</v>
      </c>
      <c r="G30" s="53" t="s">
        <v>61</v>
      </c>
      <c r="H30" s="53">
        <v>0</v>
      </c>
      <c r="I30" s="53">
        <v>0</v>
      </c>
      <c r="J30" s="53" t="s">
        <v>61</v>
      </c>
    </row>
    <row r="31" spans="1:10" ht="19.5" customHeight="1" x14ac:dyDescent="0.25">
      <c r="A31" s="51" t="s">
        <v>38</v>
      </c>
      <c r="B31" s="52">
        <v>27</v>
      </c>
      <c r="C31" s="57">
        <v>0.5</v>
      </c>
      <c r="D31" s="57">
        <v>0.5</v>
      </c>
      <c r="E31" s="57">
        <v>0.2</v>
      </c>
      <c r="F31" s="57">
        <v>-0.3</v>
      </c>
      <c r="G31" s="57">
        <v>40</v>
      </c>
      <c r="H31" s="57">
        <v>0.1</v>
      </c>
      <c r="I31" s="57">
        <v>0.1</v>
      </c>
      <c r="J31" s="57">
        <v>200</v>
      </c>
    </row>
    <row r="32" spans="1:10" ht="19.5" hidden="1" customHeight="1" x14ac:dyDescent="0.25">
      <c r="A32" s="51" t="s">
        <v>39</v>
      </c>
      <c r="B32" s="52">
        <v>28</v>
      </c>
      <c r="C32" s="57">
        <v>0</v>
      </c>
      <c r="D32" s="57">
        <v>0</v>
      </c>
      <c r="E32" s="57">
        <v>0</v>
      </c>
      <c r="F32" s="57">
        <v>0</v>
      </c>
      <c r="G32" s="57" t="s">
        <v>61</v>
      </c>
      <c r="H32" s="57">
        <v>0</v>
      </c>
      <c r="I32" s="57">
        <v>0</v>
      </c>
      <c r="J32" s="57" t="s">
        <v>61</v>
      </c>
    </row>
    <row r="33" spans="1:10" ht="19.5" customHeight="1" x14ac:dyDescent="0.25">
      <c r="A33" s="58" t="s">
        <v>40</v>
      </c>
      <c r="B33" s="59">
        <v>3</v>
      </c>
      <c r="C33" s="50">
        <v>50.1</v>
      </c>
      <c r="D33" s="50">
        <v>50.1</v>
      </c>
      <c r="E33" s="50">
        <v>0.6</v>
      </c>
      <c r="F33" s="50">
        <v>-49.5</v>
      </c>
      <c r="G33" s="50">
        <v>1.1976047904191616</v>
      </c>
      <c r="H33" s="50">
        <v>0.5</v>
      </c>
      <c r="I33" s="50">
        <v>9.9999999999999978E-2</v>
      </c>
      <c r="J33" s="50">
        <v>120</v>
      </c>
    </row>
    <row r="34" spans="1:10" ht="19.5" customHeight="1" x14ac:dyDescent="0.25">
      <c r="A34" s="51" t="s">
        <v>41</v>
      </c>
      <c r="B34" s="52">
        <v>31</v>
      </c>
      <c r="C34" s="53">
        <v>19</v>
      </c>
      <c r="D34" s="53">
        <v>19</v>
      </c>
      <c r="E34" s="53">
        <v>0.1</v>
      </c>
      <c r="F34" s="53">
        <v>-18.899999999999999</v>
      </c>
      <c r="G34" s="53">
        <v>0.52631578947368418</v>
      </c>
      <c r="H34" s="53">
        <v>0.1</v>
      </c>
      <c r="I34" s="53">
        <v>0</v>
      </c>
      <c r="J34" s="53">
        <v>100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</v>
      </c>
      <c r="C36" s="63">
        <v>0</v>
      </c>
      <c r="D36" s="63">
        <v>0</v>
      </c>
      <c r="E36" s="63">
        <v>0</v>
      </c>
      <c r="F36" s="63">
        <v>0</v>
      </c>
      <c r="G36" s="63" t="s">
        <v>61</v>
      </c>
      <c r="H36" s="63">
        <v>0</v>
      </c>
      <c r="I36" s="63">
        <v>0</v>
      </c>
      <c r="J36" s="63" t="s">
        <v>61</v>
      </c>
    </row>
    <row r="37" spans="1:10" ht="19.5" customHeight="1" x14ac:dyDescent="0.25">
      <c r="A37" s="64" t="s">
        <v>44</v>
      </c>
      <c r="B37" s="65" t="s">
        <v>45</v>
      </c>
      <c r="C37" s="57">
        <v>31.1</v>
      </c>
      <c r="D37" s="57">
        <v>31.1</v>
      </c>
      <c r="E37" s="57">
        <v>0.5</v>
      </c>
      <c r="F37" s="57">
        <v>-30.6</v>
      </c>
      <c r="G37" s="57">
        <v>1.607717041800643</v>
      </c>
      <c r="H37" s="57">
        <v>0.4</v>
      </c>
      <c r="I37" s="57">
        <v>9.9999999999999978E-2</v>
      </c>
      <c r="J37" s="57">
        <v>125</v>
      </c>
    </row>
    <row r="38" spans="1:10" ht="19.5" customHeight="1" x14ac:dyDescent="0.25">
      <c r="A38" s="23" t="s">
        <v>27</v>
      </c>
      <c r="B38" s="24" t="s">
        <v>28</v>
      </c>
      <c r="C38" s="25">
        <v>12287.6</v>
      </c>
      <c r="D38" s="25">
        <v>12287.6</v>
      </c>
      <c r="E38" s="25">
        <v>3878.3999999999996</v>
      </c>
      <c r="F38" s="25">
        <v>-8409.2000000000007</v>
      </c>
      <c r="G38" s="25">
        <v>31.563527458576125</v>
      </c>
      <c r="H38" s="25">
        <v>3595</v>
      </c>
      <c r="I38" s="25">
        <v>283.39999999999964</v>
      </c>
      <c r="J38" s="25">
        <v>107.88317107093184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v>12287.6</v>
      </c>
      <c r="D40" s="69">
        <v>12287.6</v>
      </c>
      <c r="E40" s="69">
        <v>3878.4</v>
      </c>
      <c r="F40" s="69">
        <v>-8409.2000000000007</v>
      </c>
      <c r="G40" s="69">
        <v>31.563527458576125</v>
      </c>
      <c r="H40" s="34">
        <v>3595</v>
      </c>
      <c r="I40" s="34">
        <v>283.40000000000009</v>
      </c>
      <c r="J40" s="34">
        <v>107.88317107093187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v>0</v>
      </c>
      <c r="D42" s="25">
        <v>0</v>
      </c>
      <c r="E42" s="25">
        <v>-354.19999999999982</v>
      </c>
      <c r="F42" s="25">
        <v>-354.19999999999982</v>
      </c>
      <c r="G42" s="25" t="s">
        <v>61</v>
      </c>
      <c r="H42" s="26">
        <v>-328.30000000000018</v>
      </c>
      <c r="I42" s="26">
        <v>-25.899999999999636</v>
      </c>
      <c r="J42" s="26">
        <v>107.88912579957343</v>
      </c>
    </row>
    <row r="43" spans="1:10" ht="20.25" customHeight="1" x14ac:dyDescent="0.25">
      <c r="A43" s="73" t="s">
        <v>53</v>
      </c>
      <c r="B43" s="74" t="s">
        <v>54</v>
      </c>
      <c r="C43" s="75">
        <v>0</v>
      </c>
      <c r="D43" s="75">
        <v>0</v>
      </c>
      <c r="E43" s="75">
        <v>354.19999999999982</v>
      </c>
      <c r="F43" s="75">
        <v>354.19999999999982</v>
      </c>
      <c r="G43" s="75" t="s">
        <v>61</v>
      </c>
      <c r="H43" s="76">
        <v>328.30000000000018</v>
      </c>
      <c r="I43" s="76">
        <v>25.899999999999636</v>
      </c>
      <c r="J43" s="77">
        <v>107.88912579957343</v>
      </c>
    </row>
    <row r="44" spans="1:10" ht="23.25" customHeight="1" x14ac:dyDescent="0.25">
      <c r="A44" s="78" t="s">
        <v>55</v>
      </c>
      <c r="B44" s="79" t="s">
        <v>56</v>
      </c>
      <c r="C44" s="80">
        <v>0</v>
      </c>
      <c r="D44" s="80">
        <v>0</v>
      </c>
      <c r="E44" s="80">
        <v>354.19999999999982</v>
      </c>
      <c r="F44" s="80">
        <v>354.19999999999982</v>
      </c>
      <c r="G44" s="80" t="s">
        <v>61</v>
      </c>
      <c r="H44" s="81">
        <v>328.30000000000018</v>
      </c>
      <c r="I44" s="81">
        <v>25.899999999999636</v>
      </c>
      <c r="J44" s="81">
        <v>107.88912579957343</v>
      </c>
    </row>
    <row r="45" spans="1:10" ht="22.5" customHeight="1" x14ac:dyDescent="0.25">
      <c r="A45" s="82" t="s">
        <v>57</v>
      </c>
      <c r="B45" s="83" t="s">
        <v>58</v>
      </c>
      <c r="C45" s="84">
        <v>0</v>
      </c>
      <c r="D45" s="84">
        <v>0</v>
      </c>
      <c r="E45" s="84">
        <v>674.7</v>
      </c>
      <c r="F45" s="84">
        <v>674.7</v>
      </c>
      <c r="G45" s="84" t="s">
        <v>61</v>
      </c>
      <c r="H45" s="85">
        <v>686.7</v>
      </c>
      <c r="I45" s="85">
        <v>-12</v>
      </c>
      <c r="J45" s="85">
        <v>98.25251201397991</v>
      </c>
    </row>
    <row r="46" spans="1:10" ht="24.75" customHeight="1" x14ac:dyDescent="0.25">
      <c r="A46" s="86" t="s">
        <v>59</v>
      </c>
      <c r="B46" s="87" t="s">
        <v>60</v>
      </c>
      <c r="C46" s="84">
        <v>0</v>
      </c>
      <c r="D46" s="84">
        <v>0</v>
      </c>
      <c r="E46" s="84">
        <v>-320.50000000000023</v>
      </c>
      <c r="F46" s="84">
        <v>-320.50000000000023</v>
      </c>
      <c r="G46" s="84" t="s">
        <v>61</v>
      </c>
      <c r="H46" s="85">
        <v>-358.39999999999986</v>
      </c>
      <c r="I46" s="85">
        <v>37.899999999999636</v>
      </c>
      <c r="J46" s="85">
        <v>89.425223214285808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2022-05-24T11:46:55Z</dcterms:created>
  <dcterms:modified xsi:type="dcterms:W3CDTF">2022-05-24T11:48:09Z</dcterms:modified>
</cp:coreProperties>
</file>